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<sst xmlns="http://schemas.openxmlformats.org/spreadsheetml/2006/main" count="82" uniqueCount="35">
  <si>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</si>
  <si>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</si>
  <si>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</si>
  <si>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</si>
  <si>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</si>
  <si>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</si>
  <si>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</si>
  <si>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</si>
  <si>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</si>
  <si>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</si>
  <si>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19/2017</t>
  </si>
  <si>
    <t>CRIART SERVIÇOS DE TERCEIRIZAÇÃO DE MÃO DE OBRA LTDA</t>
  </si>
  <si>
    <t>ABMAEL MUNIZ SILVA</t>
  </si>
  <si>
    <t>CCA</t>
  </si>
  <si>
    <t>ADRIANO CARDOSO SALES</t>
  </si>
  <si>
    <t>ANTONIO FRANCISCO DA SILVA COSTA</t>
  </si>
  <si>
    <t>CCA ZOOTECNIA</t>
  </si>
  <si>
    <t>AURINO HOLANDA DA SILVA JUNIOR</t>
  </si>
  <si>
    <t>SERVIÇOS GERAIS</t>
  </si>
  <si>
    <t>ELIAS DE SOUSA COSTA</t>
  </si>
  <si>
    <t>FELIPE BARROSO BARROS</t>
  </si>
  <si>
    <t>GENERINO ALVES RODRIGUES FILHO</t>
  </si>
  <si>
    <t>GILMAR ALVES PEREIRA</t>
  </si>
  <si>
    <t>CTT</t>
  </si>
  <si>
    <t>IGOR LEANDRO BORGES</t>
  </si>
  <si>
    <t>ISAIAS SOARES DE ARAUJO</t>
  </si>
  <si>
    <t>JOAO DA SILVA BRASIL NETO</t>
  </si>
  <si>
    <t>JONIEL PEREIRA DE ARAUJO</t>
  </si>
  <si>
    <t>JOSE ABADE DO NASCIMENTO</t>
  </si>
  <si>
    <t>HVU</t>
  </si>
  <si>
    <t>LUCIMAR LAZARO DA SILVA</t>
  </si>
  <si>
    <t>MANUEL ABADE DO NASCIMENTO</t>
  </si>
  <si>
    <t>MARCELO ALVES BARBOSA</t>
  </si>
  <si>
    <t>RAIMUNDO NONATO DA SILVA</t>
  </si>
  <si>
    <t>ROQUILANE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</si>
</sst>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</cellXfs>
  <cellStyles count="1">
    <cellStyle name="Normal" xfId="0" builtinId="0"/>
  </cellStyles>
  <dxfs count="12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FEV%202017_UFPI%20N&#176;%2019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B1" workbookViewId="0">
      <selection activeCell="B17" sqref="B17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13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6">
        <v>623020</v>
      </c>
      <c r="H2" s="5">
        <v>44</v>
      </c>
      <c r="I2" s="6" t="s">
        <v>13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14</v>
      </c>
      <c r="G3" s="5">
        <v>623020</v>
      </c>
      <c r="H3" s="5">
        <v>44</v>
      </c>
      <c r="I3" s="6" t="s">
        <v>13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15</v>
      </c>
      <c r="G4" s="6">
        <v>623020</v>
      </c>
      <c r="H4" s="5">
        <v>44</v>
      </c>
      <c r="I4" s="6" t="s">
        <v>16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17</v>
      </c>
      <c r="G5" s="5">
        <v>732120</v>
      </c>
      <c r="H5" s="5">
        <v>44</v>
      </c>
      <c r="I5" s="6" t="s">
        <v>18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19</v>
      </c>
      <c r="G6" s="5">
        <v>732120</v>
      </c>
      <c r="H6" s="5">
        <v>44</v>
      </c>
      <c r="I6" s="6" t="s">
        <v>18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20</v>
      </c>
      <c r="G7" s="6">
        <v>623020</v>
      </c>
      <c r="H7" s="5">
        <v>44</v>
      </c>
      <c r="I7" s="6" t="s">
        <v>13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21</v>
      </c>
      <c r="G8" s="5">
        <v>732120</v>
      </c>
      <c r="H8" s="5">
        <v>44</v>
      </c>
      <c r="I8" s="6" t="s">
        <v>18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22</v>
      </c>
      <c r="G9" s="5">
        <v>623020</v>
      </c>
      <c r="H9" s="5">
        <v>44</v>
      </c>
      <c r="I9" s="6" t="s">
        <v>23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24</v>
      </c>
      <c r="G10" s="5">
        <v>623020</v>
      </c>
      <c r="H10" s="5">
        <v>44</v>
      </c>
      <c r="I10" s="6" t="s">
        <v>13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25</v>
      </c>
      <c r="G11" s="5">
        <v>623020</v>
      </c>
      <c r="H11" s="5">
        <v>44</v>
      </c>
      <c r="I11" s="6" t="s">
        <v>13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26</v>
      </c>
      <c r="G12" s="5">
        <v>732120</v>
      </c>
      <c r="H12" s="5">
        <v>44</v>
      </c>
      <c r="I12" s="6" t="s">
        <v>18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27</v>
      </c>
      <c r="G13" s="5">
        <v>623020</v>
      </c>
      <c r="H13" s="5">
        <v>44</v>
      </c>
      <c r="I13" s="6" t="s">
        <v>13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28</v>
      </c>
      <c r="G14" s="5">
        <v>623020</v>
      </c>
      <c r="H14" s="5">
        <v>44</v>
      </c>
      <c r="I14" s="6" t="s">
        <v>29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30</v>
      </c>
      <c r="G15" s="5">
        <v>732120</v>
      </c>
      <c r="H15" s="5">
        <v>44</v>
      </c>
      <c r="I15" s="6" t="s">
        <v>18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31</v>
      </c>
      <c r="G16" s="5">
        <v>623020</v>
      </c>
      <c r="H16" s="5">
        <v>44</v>
      </c>
      <c r="I16" s="6" t="s">
        <v>29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32</v>
      </c>
      <c r="G17" s="6">
        <v>623020</v>
      </c>
      <c r="H17" s="5">
        <v>44</v>
      </c>
      <c r="I17" s="6" t="s">
        <v>13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33</v>
      </c>
      <c r="G18" s="5">
        <v>623020</v>
      </c>
      <c r="H18" s="5">
        <v>44</v>
      </c>
      <c r="I18" s="6" t="s">
        <v>13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34</v>
      </c>
      <c r="G19" s="5">
        <v>623020</v>
      </c>
      <c r="H19" s="5">
        <v>44</v>
      </c>
      <c r="I19" s="6" t="s">
        <v>13</v>
      </c>
    </row>
  </sheetData>
  <dataValidations count="1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19">
      <formula1>100000</formula1>
      <formula2>999999</formula2>
    </dataValidation>
    <dataValidation allowBlank="1" showInputMessage="1" showErrorMessage="1" promptTitle="Categoria" prompt="Por favor, especifique a categoria do emprego._x000a_Ex : AUXILIAR ADMINISTRATIVO" sqref="G2:G19">
      <formula1>0</formula1>
      <formula2>0</formula2>
    </dataValidation>
    <dataValidation type="list" allowBlank="1" showErrorMessage="1" sqref="H2:H19">
      <formula1>$AP$1:$BB$1</formula1>
      <formula2>0</formula2>
    </dataValidation>
    <dataValidation allowBlank="1" showInputMessage="1" showErrorMessage="1" promptTitle="Unid Prestaç Serviços" prompt="Digite aqui a Unidade de Prestação de Serviços_x000a_Ex : CGTI, CNE etc" sqref="I2:I19">
      <formula1>0</formula1>
      <formula2>0</formula2>
    </dataValidation>
    <dataValidation allowBlank="1" showInputMessage="1" promptTitle="Contrato" prompt="Número do contrato + Ano do Contrato_x000a_Ex : 99/2009" sqref="C2:C19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19">
      <formula1>0</formula1>
      <formula2>0</formula2>
    </dataValidation>
    <dataValidation allowBlank="1" showInputMessage="1" showErrorMessage="1" promptTitle="Nome" prompt="Nome do terceirizado._x000a_Ex : EDSON ARANTES DO NASCEDOURO" sqref="F2:F19">
      <formula1>0</formula1>
      <formula2>0</formula2>
    </dataValidation>
    <dataValidation allowBlank="1" showInputMessage="1" showErrorMessage="1" promptTitle="Nome da empresa" prompt="Nome da empresa._x000a_Ex : GUARDA-CHUVA SEGURANÇA LTDA." sqref="E2:E19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19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9302CC3-D63F-4101-8E8D-312DCDA80934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D2:D19</xm:sqref>
        </x14:conditionalFormatting>
        <x14:conditionalFormatting xmlns:xm="http://schemas.microsoft.com/office/excel/2006/main">
          <x14:cfRule type="expression" priority="3" stopIfTrue="1" id="{145E03AF-8FB0-44A5-BE6E-26112F9CA4C0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0DFF5A7B-D940-4064-82FA-DB0CC78772A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212A3018-7AB3-4F91-B644-3CC92C392C60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2017-08-24T20:02:39Z</dcterms:created>
  <dcterms:modified xsi:type="dcterms:W3CDTF">2017-08-24T20:03:29Z</dcterms:modified>
</cp:coreProperties>
</file>